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3" activeTab="3"/>
  </bookViews>
  <sheets>
    <sheet name="01.02.2012" sheetId="1" r:id="rId1"/>
    <sheet name="01.03.2012" sheetId="2" r:id="rId2"/>
    <sheet name="01.04.2012" sheetId="3" r:id="rId3"/>
    <sheet name="01.09.12" sheetId="4" r:id="rId4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<sst xmlns="http://schemas.openxmlformats.org/spreadsheetml/2006/main" count="84" uniqueCount="26">
  <si>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</si>
  <si>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</si>
  <si>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</si>
  <si>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</si>
  <si>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</si>
  <si>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</si>
  <si>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</si>
  <si>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</si>
  <si>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</si>
  <si>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</si>
  <si>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</si>
  <si>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</si>
  <si>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</si>
  <si>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</si>
  <si>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</si>
  <si>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</si>
  <si>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</si>
  <si>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</si>
  <si>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</si>
  <si>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</si>
  <si>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</si>
  <si>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</si>
  <si>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</si>
  <si>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</si>
  <si>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</si>
  <si>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сентября 2012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</si>
</sst>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44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4" fillId="0" borderId="10" xfId="0" applyNumberFormat="1" applyFont="1" applyFill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4" fillId="0" borderId="10" xfId="0" applyNumberFormat="1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4 3" xfId="56"/>
    <cellStyle name="Обычный 4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Примечание 2" xfId="66"/>
    <cellStyle name="Примечание 2 2" xfId="67"/>
    <cellStyle name="Примечание 2 3" xfId="68"/>
    <cellStyle name="Примечание 2 4" xfId="69"/>
    <cellStyle name="Примечание 3" xfId="70"/>
    <cellStyle name="Примечание 3 2" xfId="71"/>
    <cellStyle name="Примечание 3 3" xfId="72"/>
    <cellStyle name="Примечание 3 4" xfId="73"/>
    <cellStyle name="Примечание 4" xfId="74"/>
    <cellStyle name="Примечание 4 2" xfId="75"/>
    <cellStyle name="Примечание 4 3" xfId="76"/>
    <cellStyle name="Примечание 4 4" xfId="77"/>
    <cellStyle name="Примечание 5" xfId="78"/>
    <cellStyle name="Примечание 5 2" xfId="79"/>
    <cellStyle name="Примечание 5 3" xfId="80"/>
    <cellStyle name="Примечание 5 4" xfId="81"/>
    <cellStyle name="Примечание 6" xfId="82"/>
    <cellStyle name="Примечание 6 2" xfId="83"/>
    <cellStyle name="Примечание 6 3" xfId="84"/>
    <cellStyle name="Примечание 6 4" xfId="85"/>
    <cellStyle name="Примечание 7" xfId="86"/>
    <cellStyle name="Примечание 7 2" xfId="87"/>
    <cellStyle name="Примечание 7 3" xfId="88"/>
    <cellStyle name="Примечание 7 4" xfId="89"/>
    <cellStyle name="Примечание 8" xfId="90"/>
    <cellStyle name="Примечание 8 2" xfId="91"/>
    <cellStyle name="Примечание 8 3" xfId="92"/>
    <cellStyle name="Примечание 8 4" xfId="93"/>
    <cellStyle name="Примечание 9" xfId="94"/>
    <cellStyle name="Примечание 9 2" xfId="95"/>
    <cellStyle name="Примечание 9 3" xfId="96"/>
    <cellStyle name="Примечание 9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27" t="s">
        <v>0</v>
      </c>
      <c r="B1" s="27"/>
    </row>
    <row r="2" spans="1:3" ht="62.25" customHeight="1">
      <c r="A2" s="28" t="s">
        <v>20</v>
      </c>
      <c r="B2" s="29"/>
      <c r="C2" s="30"/>
    </row>
    <row r="3" spans="1:2" ht="12" customHeight="1">
      <c r="A3" s="25"/>
      <c r="B3" s="26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27" t="s">
        <v>0</v>
      </c>
      <c r="B1" s="27"/>
    </row>
    <row r="2" spans="1:3" ht="62.25" customHeight="1">
      <c r="A2" s="28" t="s">
        <v>21</v>
      </c>
      <c r="B2" s="29"/>
      <c r="C2" s="30"/>
    </row>
    <row r="3" spans="1:2" ht="12" customHeight="1">
      <c r="A3" s="25"/>
      <c r="B3" s="26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27" t="s">
        <v>0</v>
      </c>
      <c r="B1" s="27"/>
    </row>
    <row r="2" spans="1:3" ht="62.25" customHeight="1">
      <c r="A2" s="28" t="s">
        <v>24</v>
      </c>
      <c r="B2" s="29"/>
      <c r="C2" s="30"/>
    </row>
    <row r="3" spans="1:2" ht="12" customHeight="1">
      <c r="A3" s="25"/>
      <c r="B3" s="26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27" t="s">
        <v>0</v>
      </c>
      <c r="B1" s="27"/>
    </row>
    <row r="2" spans="1:3" ht="62.25" customHeight="1">
      <c r="A2" s="28" t="s">
        <v>25</v>
      </c>
      <c r="B2" s="29"/>
      <c r="C2" s="30"/>
    </row>
    <row r="3" spans="1:2" ht="12" customHeight="1">
      <c r="A3" s="25"/>
      <c r="B3" s="26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1">
        <v>125.5</v>
      </c>
    </row>
    <row r="6" spans="1:2" ht="44.25" customHeight="1">
      <c r="A6" s="6" t="s">
        <v>13</v>
      </c>
      <c r="B6" s="21">
        <v>15382.2</v>
      </c>
    </row>
    <row r="7" spans="1:2" ht="43.5" customHeight="1">
      <c r="A7" s="6" t="s">
        <v>23</v>
      </c>
      <c r="B7" s="21">
        <v>0.6</v>
      </c>
    </row>
    <row r="8" spans="1:2" ht="15.75">
      <c r="A8" s="6" t="s">
        <v>15</v>
      </c>
      <c r="B8" s="21">
        <v>422.9</v>
      </c>
    </row>
    <row r="9" spans="1:2" ht="38.25" customHeight="1">
      <c r="A9" s="6" t="s">
        <v>3</v>
      </c>
      <c r="B9" s="21">
        <v>32</v>
      </c>
    </row>
    <row r="10" spans="1:2" ht="72" customHeight="1">
      <c r="A10" s="6" t="s">
        <v>19</v>
      </c>
      <c r="B10" s="21">
        <v>62.8</v>
      </c>
    </row>
    <row r="11" spans="1:2" ht="50.25" customHeight="1">
      <c r="A11" s="6" t="s">
        <v>4</v>
      </c>
      <c r="B11" s="21">
        <v>206</v>
      </c>
    </row>
    <row r="12" spans="1:2" s="7" customFormat="1" ht="25.5" customHeight="1">
      <c r="A12" s="6" t="s">
        <v>8</v>
      </c>
      <c r="B12" s="20">
        <f>B14+B15+B16</f>
        <v>5860.8</v>
      </c>
    </row>
    <row r="13" spans="1:2" s="7" customFormat="1" ht="21" customHeight="1">
      <c r="A13" s="8" t="s">
        <v>5</v>
      </c>
      <c r="B13" s="20"/>
    </row>
    <row r="14" spans="1:2" ht="61.5" customHeight="1">
      <c r="A14" s="10" t="s">
        <v>9</v>
      </c>
      <c r="B14" s="22">
        <v>5307.3</v>
      </c>
    </row>
    <row r="15" spans="1:2" ht="33" customHeight="1">
      <c r="A15" s="10" t="s">
        <v>12</v>
      </c>
      <c r="B15" s="21">
        <v>0</v>
      </c>
    </row>
    <row r="16" spans="1:2" ht="22.5" customHeight="1">
      <c r="A16" s="10" t="s">
        <v>11</v>
      </c>
      <c r="B16" s="21">
        <v>553.5</v>
      </c>
    </row>
    <row r="17" spans="1:2" ht="15.75">
      <c r="A17" s="6" t="s">
        <v>10</v>
      </c>
      <c r="B17" s="23">
        <v>16671.6</v>
      </c>
    </row>
    <row r="18" spans="1:4" ht="15">
      <c r="A18" s="8" t="s">
        <v>6</v>
      </c>
      <c r="D18" s="21"/>
    </row>
    <row r="19" spans="1:2" ht="48" customHeight="1">
      <c r="A19" s="4" t="s">
        <v>2</v>
      </c>
      <c r="B19" s="21">
        <v>981.3</v>
      </c>
    </row>
    <row r="20" spans="1:2" ht="15.75">
      <c r="A20" s="6" t="s">
        <v>7</v>
      </c>
      <c r="B20" s="23">
        <v>35746.3</v>
      </c>
    </row>
    <row r="21" spans="1:2" ht="15.75">
      <c r="A21" s="6" t="s">
        <v>16</v>
      </c>
      <c r="B21" s="24">
        <v>74510.7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Олейник М.А.</cp:lastModifiedBy>
  <cp:lastPrinted>2012-05-25T12:56:12Z</cp:lastPrinted>
  <dcterms:created xsi:type="dcterms:W3CDTF">2001-10-02T12:49:56Z</dcterms:created>
  <dcterms:modified xsi:type="dcterms:W3CDTF">2012-10-09T05:19:17Z</dcterms:modified>
  <cp:category/>
  <cp:version/>
  <cp:contentType/>
  <cp:contentStatus/>
</cp:coreProperties>
</file>